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on de commande Épreuves" sheetId="1" r:id="rId4"/>
  </sheets>
  <definedNames/>
  <calcPr/>
  <extLst>
    <ext uri="GoogleSheetsCustomDataVersion2">
      <go:sheetsCustomData xmlns:go="http://customooxmlschemas.google.com/" r:id="rId5" roundtripDataChecksum="AgY/xYCLqcMZ+M6qn/QQYqxdbsF+bcKzP6gDxsvdGzE="/>
    </ext>
  </extLst>
</workbook>
</file>

<file path=xl/sharedStrings.xml><?xml version="1.0" encoding="utf-8"?>
<sst xmlns="http://schemas.openxmlformats.org/spreadsheetml/2006/main" count="69" uniqueCount="41">
  <si>
    <t xml:space="preserve">Bon de commande à joindre OBLIGATOIREMENT au(x) Détail(s) Organisation(s) </t>
  </si>
  <si>
    <t>BON DE COMMANDE ÉPREUVES 2025</t>
  </si>
  <si>
    <r>
      <rPr>
        <rFont val="Arial"/>
        <b/>
        <color theme="1"/>
        <sz val="10.0"/>
      </rPr>
      <t>Comité de Bretagne de Cyclisme</t>
    </r>
    <r>
      <rPr>
        <rFont val="Arial"/>
        <color rgb="FF000000"/>
        <sz val="10.0"/>
      </rPr>
      <t xml:space="preserve">
</t>
    </r>
    <r>
      <rPr>
        <rFont val="Arial"/>
        <i/>
        <color theme="1"/>
        <sz val="10.0"/>
      </rPr>
      <t>14 Rue des Livaudières
22 604 LOUDÉAC
Tél: 02.57.47.00.00
 Mail : contact@ffc-bretagne.com</t>
    </r>
  </si>
  <si>
    <t>Nom du Club :..................................................................</t>
  </si>
  <si>
    <t>N° du Club : 43......................</t>
  </si>
  <si>
    <t>Date: ......../......../........</t>
  </si>
  <si>
    <t xml:space="preserve">Discipline </t>
  </si>
  <si>
    <t>Route</t>
  </si>
  <si>
    <t>Piste</t>
  </si>
  <si>
    <t>BMX</t>
  </si>
  <si>
    <t>VTT</t>
  </si>
  <si>
    <t>Cyclo-Cross</t>
  </si>
  <si>
    <t>Divers</t>
  </si>
  <si>
    <t>Date épreuve(s)</t>
  </si>
  <si>
    <t>....../....../......</t>
  </si>
  <si>
    <t>Lieu épreuve(s) :</t>
  </si>
  <si>
    <t xml:space="preserve">ÉPREUVE PROMO </t>
  </si>
  <si>
    <t xml:space="preserve">ÉPREUVE 1 </t>
  </si>
  <si>
    <t xml:space="preserve">Catégorie d'épreuve : </t>
  </si>
  <si>
    <t xml:space="preserve">Code épreuve : </t>
  </si>
  <si>
    <t xml:space="preserve">Droits Forfaitaires (assurance incluse) </t>
  </si>
  <si>
    <t xml:space="preserve">Montant de la Grille de Prix </t>
  </si>
  <si>
    <t>Montant de la grille de Prix Spéciaux (1)</t>
  </si>
  <si>
    <t>Montant de la grille de Prix Spéciaux (2)</t>
  </si>
  <si>
    <t>Montant de la grille de Prix Spéciaux (3)</t>
  </si>
  <si>
    <t>ÉPREUVE 2</t>
  </si>
  <si>
    <t>ÉPREUVE 3</t>
  </si>
  <si>
    <t>ÉPREUVE 4</t>
  </si>
  <si>
    <t>ÉPREUVE 5</t>
  </si>
  <si>
    <t>Épreuves Route à partir de 3 épreuves (hors École de Vélo) -10%* (* sur les droits forfaitaires)</t>
  </si>
  <si>
    <t>Insertion Site Internet pour les épreuves du calendrier fédéral route uniquement (80€ la 1ère journée et 40 € par jour suivant)</t>
  </si>
  <si>
    <t>Caution FFC à déduire pour les épreuves Fédérales</t>
  </si>
  <si>
    <t>TOTAL</t>
  </si>
  <si>
    <r>
      <rPr>
        <rFont val="Arial"/>
        <b/>
        <i/>
        <color rgb="FFFF0000"/>
        <sz val="10.0"/>
      </rPr>
      <t xml:space="preserve">Vacation Président de jury à règler UNIQUEMENT: </t>
    </r>
    <r>
      <rPr>
        <rFont val="Arial"/>
        <b/>
        <color rgb="FFFF0000"/>
        <sz val="10.0"/>
      </rPr>
      <t xml:space="preserve">
- épreuves régionales route en circuit par jour de course = 35 € 
- épreuves régionales Cyclo - Cross = 50 €
- épreuves régionales </t>
    </r>
    <r>
      <rPr>
        <rFont val="Arial"/>
        <b val="0"/>
        <color rgb="FFFF0000"/>
        <sz val="10.0"/>
      </rPr>
      <t>Piste, VTT et BMX = Cf tarification</t>
    </r>
  </si>
  <si>
    <r>
      <rPr>
        <rFont val="Arial"/>
        <b val="0"/>
        <i val="0"/>
        <color theme="1"/>
        <sz val="15.0"/>
      </rPr>
      <t>Vacations arbitres UNIQUEMENT:</t>
    </r>
    <r>
      <rPr>
        <rFont val="Arial"/>
        <b val="0"/>
        <i val="0"/>
        <color rgb="FF000000"/>
        <sz val="10.0"/>
      </rPr>
      <t xml:space="preserve">
- épreuves route en lignes, par étapes,
- piste et Cyclo-Cross (Championnats et Challenges régional / départemental)</t>
    </r>
  </si>
  <si>
    <t>Épreuve 1</t>
  </si>
  <si>
    <t>Épreuve 2</t>
  </si>
  <si>
    <t>Épreuve 3</t>
  </si>
  <si>
    <t>Épreuve 4</t>
  </si>
  <si>
    <t>Épreuve 5</t>
  </si>
  <si>
    <t xml:space="preserve">Montant total net à règler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</si>
</sst>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\ [$€-1]"/>
    <numFmt numFmtId="165" formatCode="#,##0.00\ &quot;€&quot;"/>
    <numFmt numFmtId="166" formatCode="#,##0.00\ [$€-1]"/>
  </numFmts>
  <fonts count="23">
    <font>
      <sz val="10.0"/>
      <color rgb="FF000000"/>
      <name val="Arial"/>
      <scheme val="minor"/>
    </font>
    <font>
      <sz val="10.0"/>
      <color theme="1"/>
      <name val="Arial"/>
    </font>
    <font>
      <b/>
      <i/>
      <sz val="9.0"/>
      <color theme="1"/>
      <name val="Arial"/>
    </font>
    <font>
      <sz val="10.0"/>
      <color rgb="FF000000"/>
      <name val="Arial"/>
    </font>
    <font>
      <b/>
      <sz val="24.0"/>
      <color theme="1"/>
      <name val="Arial"/>
    </font>
    <font/>
    <font>
      <sz val="11.0"/>
      <color theme="1"/>
      <name val="Arial"/>
    </font>
    <font>
      <b/>
      <sz val="18.0"/>
      <color rgb="FFFF0000"/>
      <name val="Arial"/>
    </font>
    <font>
      <b/>
      <sz val="10.0"/>
      <color rgb="FFFF0000"/>
      <name val="Arial"/>
    </font>
    <font>
      <b/>
      <sz val="11.0"/>
      <color theme="1"/>
      <name val="Arial"/>
    </font>
    <font>
      <i/>
      <sz val="11.0"/>
      <color theme="1"/>
      <name val="Arial"/>
    </font>
    <font>
      <i/>
      <sz val="11.0"/>
      <color rgb="FF000000"/>
      <name val="Arial"/>
    </font>
    <font>
      <sz val="11.0"/>
      <color rgb="FF000000"/>
      <name val="Times New Roman"/>
    </font>
    <font>
      <sz val="11.0"/>
      <color rgb="FF000000"/>
      <name val="Arial"/>
    </font>
    <font>
      <b/>
      <sz val="14.0"/>
      <color theme="1"/>
      <name val="Arial"/>
    </font>
    <font>
      <sz val="14.0"/>
      <color theme="1"/>
      <name val="Arial"/>
    </font>
    <font>
      <b/>
      <sz val="12.0"/>
      <color theme="1"/>
      <name val="Arial"/>
    </font>
    <font>
      <b/>
      <sz val="11.0"/>
      <color rgb="FFFF0000"/>
      <name val="Arial"/>
    </font>
    <font>
      <b/>
      <i/>
      <sz val="12.0"/>
      <color theme="1"/>
      <name val="Arial"/>
    </font>
    <font>
      <b/>
      <sz val="10.0"/>
      <color theme="1"/>
      <name val="Arial"/>
    </font>
    <font>
      <b/>
      <sz val="18.0"/>
      <color theme="1"/>
      <name val="Arial"/>
    </font>
    <font>
      <sz val="8.0"/>
      <color theme="1"/>
      <name val="Arial"/>
    </font>
    <font>
      <sz val="10.0"/>
      <color rgb="FF000000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C0C0C0"/>
        <bgColor rgb="FFC0C0C0"/>
      </patternFill>
    </fill>
    <fill>
      <patternFill patternType="solid">
        <fgColor rgb="FFD8D8D8"/>
        <bgColor rgb="FFD8D8D8"/>
      </patternFill>
    </fill>
  </fills>
  <borders count="86">
    <border/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/>
      <top/>
    </border>
    <border>
      <top/>
    </border>
    <border>
      <right/>
      <top/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bottom/>
    </border>
    <border>
      <bottom/>
    </border>
    <border>
      <right/>
      <bottom/>
    </border>
    <border>
      <left style="medium">
        <color rgb="FF000000"/>
      </left>
      <top style="thin">
        <color rgb="FF000000"/>
      </top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top style="thin">
        <color rgb="FF000000"/>
      </top>
      <bottom style="hair">
        <color rgb="FF000000"/>
      </bottom>
    </border>
    <border>
      <left/>
      <right/>
      <top style="thin">
        <color rgb="FF000000"/>
      </top>
      <bottom style="hair">
        <color rgb="FF000000"/>
      </bottom>
    </border>
    <border>
      <left/>
      <right style="hair">
        <color rgb="FF000000"/>
      </right>
      <top style="thin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bottom style="thin">
        <color rgb="FF000000"/>
      </bottom>
    </border>
    <border>
      <left style="thin">
        <color rgb="FF000000"/>
      </left>
      <top style="hair">
        <color rgb="FF000000"/>
      </top>
      <bottom style="thin">
        <color rgb="FF000000"/>
      </bottom>
    </border>
    <border>
      <top style="hair">
        <color rgb="FF000000"/>
      </top>
      <bottom style="thin">
        <color rgb="FF000000"/>
      </bottom>
    </border>
    <border>
      <left/>
      <right/>
      <top style="hair">
        <color rgb="FF000000"/>
      </top>
      <bottom style="thin">
        <color rgb="FF000000"/>
      </bottom>
    </border>
    <border>
      <left/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 style="medium">
        <color rgb="FF000000"/>
      </right>
      <top/>
      <bottom style="thin">
        <color rgb="FF000000"/>
      </bottom>
    </border>
    <border>
      <left style="medium">
        <color rgb="FF000000"/>
      </left>
      <top style="thin">
        <color rgb="FF000000"/>
      </top>
      <bottom style="double">
        <color rgb="FF000000"/>
      </bottom>
    </border>
    <border>
      <top style="thin">
        <color rgb="FF000000"/>
      </top>
      <bottom style="double">
        <color rgb="FF000000"/>
      </bottom>
    </border>
    <border>
      <left/>
      <right style="thin">
        <color rgb="FF000000"/>
      </right>
      <top style="thin">
        <color rgb="FF000000"/>
      </top>
      <bottom style="double">
        <color rgb="FF000000"/>
      </bottom>
    </border>
    <border>
      <left style="thin">
        <color rgb="FF000000"/>
      </left>
      <top style="thin">
        <color rgb="FF000000"/>
      </top>
      <bottom style="double">
        <color rgb="FF000000"/>
      </bottom>
    </border>
    <border>
      <right style="medium">
        <color rgb="FF000000"/>
      </right>
      <top style="thin">
        <color rgb="FF000000"/>
      </top>
      <bottom style="double">
        <color rgb="FF000000"/>
      </bottom>
    </border>
    <border>
      <left style="medium">
        <color rgb="FF000000"/>
      </left>
      <top style="double">
        <color rgb="FF000000"/>
      </top>
      <bottom style="thin">
        <color rgb="FF000000"/>
      </bottom>
    </border>
    <border>
      <top style="double">
        <color rgb="FF000000"/>
      </top>
      <bottom style="thin">
        <color rgb="FF000000"/>
      </bottom>
    </border>
    <border>
      <right style="medium">
        <color rgb="FF000000"/>
      </right>
      <top style="double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hair">
        <color rgb="FF000000"/>
      </bottom>
    </border>
    <border>
      <left style="hair">
        <color rgb="FF000000"/>
      </left>
      <top style="thin">
        <color rgb="FF000000"/>
      </top>
      <bottom style="hair">
        <color rgb="FF000000"/>
      </bottom>
    </border>
    <border>
      <right style="hair">
        <color rgb="FF000000"/>
      </right>
      <top style="thin">
        <color rgb="FF000000"/>
      </top>
      <bottom style="hair">
        <color rgb="FF000000"/>
      </bottom>
    </border>
    <border>
      <left/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/>
      <bottom style="hair">
        <color rgb="FF000000"/>
      </bottom>
    </border>
    <border>
      <left style="medium">
        <color rgb="FF000000"/>
      </left>
      <top style="hair">
        <color rgb="FF000000"/>
      </top>
      <bottom style="double">
        <color rgb="FF000000"/>
      </bottom>
    </border>
    <border>
      <top style="hair">
        <color rgb="FF000000"/>
      </top>
      <bottom style="double">
        <color rgb="FF000000"/>
      </bottom>
    </border>
    <border>
      <right style="hair">
        <color rgb="FF000000"/>
      </right>
      <top style="hair">
        <color rgb="FF000000"/>
      </top>
      <bottom style="double">
        <color rgb="FF000000"/>
      </bottom>
    </border>
    <border>
      <left style="medium">
        <color rgb="FF000000"/>
      </left>
      <right/>
      <top/>
      <bottom/>
    </border>
    <border>
      <left/>
      <right/>
      <top/>
      <bottom/>
    </border>
    <border>
      <left/>
      <right style="medium">
        <color rgb="FF000000"/>
      </right>
      <top/>
      <bottom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double">
        <color rgb="FF000000"/>
      </bottom>
    </border>
    <border>
      <left style="medium">
        <color rgb="FF000000"/>
      </left>
      <bottom style="hair">
        <color rgb="FF000000"/>
      </bottom>
    </border>
    <border>
      <left/>
      <right style="medium">
        <color rgb="FF000000"/>
      </right>
      <top/>
      <bottom style="hair">
        <color rgb="FF000000"/>
      </bottom>
    </border>
    <border>
      <left/>
      <right style="medium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medium">
        <color rgb="FF000000"/>
      </bottom>
    </border>
    <border>
      <left style="hair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hair">
        <color rgb="FF000000"/>
      </left>
      <right style="medium">
        <color rgb="FF000000"/>
      </right>
      <top style="thin">
        <color rgb="FF000000"/>
      </top>
    </border>
    <border>
      <left style="hair">
        <color rgb="FF000000"/>
      </left>
      <right style="medium">
        <color rgb="FF000000"/>
      </right>
    </border>
    <border>
      <left style="hair">
        <color rgb="FF000000"/>
      </left>
      <right style="medium">
        <color rgb="FF000000"/>
      </right>
      <bottom style="thin">
        <color rgb="FF000000"/>
      </bottom>
    </border>
    <border>
      <left style="hair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thin">
        <color rgb="FF000000"/>
      </bottom>
    </border>
    <border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</borders>
  <cellStyleXfs count="1">
    <xf borderId="0" fillId="0" fontId="0" numFmtId="0" applyAlignment="1" applyFont="1"/>
  </cellStyleXfs>
  <cellXfs count="13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2" numFmtId="0" xfId="0" applyAlignment="1" applyFont="1">
      <alignment horizontal="center" shrinkToFit="0" vertical="bottom" wrapText="0"/>
    </xf>
    <xf borderId="0" fillId="0" fontId="3" numFmtId="0" xfId="0" applyAlignment="1" applyFont="1">
      <alignment shrinkToFit="0" vertical="bottom" wrapText="0"/>
    </xf>
    <xf borderId="1" fillId="0" fontId="1" numFmtId="0" xfId="0" applyAlignment="1" applyBorder="1" applyFont="1">
      <alignment shrinkToFit="0" vertical="center" wrapText="0"/>
    </xf>
    <xf borderId="2" fillId="0" fontId="4" numFmtId="0" xfId="0" applyAlignment="1" applyBorder="1" applyFont="1">
      <alignment horizontal="center" readingOrder="0" shrinkToFit="0" vertical="center" wrapText="0"/>
    </xf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9" fillId="0" fontId="1" numFmtId="0" xfId="0" applyAlignment="1" applyBorder="1" applyFont="1">
      <alignment horizontal="center" shrinkToFit="0" vertical="center" wrapText="1"/>
    </xf>
    <xf borderId="10" fillId="0" fontId="5" numFmtId="0" xfId="0" applyBorder="1" applyFont="1"/>
    <xf borderId="11" fillId="0" fontId="5" numFmtId="0" xfId="0" applyBorder="1" applyFont="1"/>
    <xf borderId="9" fillId="2" fontId="6" numFmtId="0" xfId="0" applyAlignment="1" applyBorder="1" applyFill="1" applyFont="1">
      <alignment horizontal="left" shrinkToFit="0" vertical="center" wrapText="0"/>
    </xf>
    <xf borderId="12" fillId="0" fontId="5" numFmtId="0" xfId="0" applyBorder="1" applyFont="1"/>
    <xf borderId="13" fillId="0" fontId="5" numFmtId="0" xfId="0" applyBorder="1" applyFont="1"/>
    <xf borderId="14" fillId="0" fontId="5" numFmtId="0" xfId="0" applyBorder="1" applyFont="1"/>
    <xf borderId="15" fillId="2" fontId="6" numFmtId="0" xfId="0" applyAlignment="1" applyBorder="1" applyFont="1">
      <alignment horizontal="left" shrinkToFit="0" vertical="center" wrapText="0"/>
    </xf>
    <xf borderId="16" fillId="0" fontId="5" numFmtId="0" xfId="0" applyBorder="1" applyFont="1"/>
    <xf borderId="17" fillId="0" fontId="5" numFmtId="0" xfId="0" applyBorder="1" applyFont="1"/>
    <xf borderId="9" fillId="2" fontId="6" numFmtId="0" xfId="0" applyAlignment="1" applyBorder="1" applyFont="1">
      <alignment horizontal="center" shrinkToFit="0" vertical="center" wrapText="0"/>
    </xf>
    <xf borderId="18" fillId="0" fontId="5" numFmtId="0" xfId="0" applyBorder="1" applyFont="1"/>
    <xf borderId="19" fillId="0" fontId="5" numFmtId="0" xfId="0" applyBorder="1" applyFont="1"/>
    <xf borderId="20" fillId="0" fontId="5" numFmtId="0" xfId="0" applyBorder="1" applyFont="1"/>
    <xf borderId="21" fillId="0" fontId="5" numFmtId="0" xfId="0" applyBorder="1" applyFont="1"/>
    <xf borderId="22" fillId="0" fontId="5" numFmtId="0" xfId="0" applyBorder="1" applyFont="1"/>
    <xf borderId="23" fillId="0" fontId="7" numFmtId="0" xfId="0" applyAlignment="1" applyBorder="1" applyFont="1">
      <alignment horizontal="center" shrinkToFit="0" vertical="center" wrapText="0"/>
    </xf>
    <xf borderId="24" fillId="0" fontId="6" numFmtId="0" xfId="0" applyAlignment="1" applyBorder="1" applyFont="1">
      <alignment horizontal="center" shrinkToFit="0" vertical="center" wrapText="0"/>
    </xf>
    <xf borderId="25" fillId="0" fontId="5" numFmtId="0" xfId="0" applyBorder="1" applyFont="1"/>
    <xf borderId="26" fillId="2" fontId="6" numFmtId="0" xfId="0" applyAlignment="1" applyBorder="1" applyFont="1">
      <alignment horizontal="center" shrinkToFit="0" vertical="center" wrapText="0"/>
    </xf>
    <xf borderId="27" fillId="2" fontId="6" numFmtId="0" xfId="0" applyAlignment="1" applyBorder="1" applyFont="1">
      <alignment horizontal="left" shrinkToFit="0" vertical="center" wrapText="0"/>
    </xf>
    <xf borderId="10" fillId="0" fontId="6" numFmtId="0" xfId="0" applyAlignment="1" applyBorder="1" applyFont="1">
      <alignment horizontal="left" shrinkToFit="0" vertical="center" wrapText="0"/>
    </xf>
    <xf borderId="26" fillId="2" fontId="3" numFmtId="0" xfId="0" applyAlignment="1" applyBorder="1" applyFont="1">
      <alignment shrinkToFit="0" vertical="center" wrapText="0"/>
    </xf>
    <xf borderId="28" fillId="0" fontId="6" numFmtId="0" xfId="0" applyAlignment="1" applyBorder="1" applyFont="1">
      <alignment shrinkToFit="0" vertical="center" wrapText="0"/>
    </xf>
    <xf borderId="29" fillId="2" fontId="1" numFmtId="0" xfId="0" applyAlignment="1" applyBorder="1" applyFont="1">
      <alignment shrinkToFit="0" vertical="center" wrapText="0"/>
    </xf>
    <xf borderId="30" fillId="0" fontId="5" numFmtId="0" xfId="0" applyBorder="1" applyFont="1"/>
    <xf borderId="31" fillId="0" fontId="6" numFmtId="0" xfId="0" applyAlignment="1" applyBorder="1" applyFont="1">
      <alignment horizontal="center" shrinkToFit="0" vertical="center" wrapText="0"/>
    </xf>
    <xf borderId="32" fillId="0" fontId="5" numFmtId="0" xfId="0" applyBorder="1" applyFont="1"/>
    <xf borderId="33" fillId="2" fontId="6" numFmtId="0" xfId="0" applyAlignment="1" applyBorder="1" applyFont="1">
      <alignment horizontal="center" shrinkToFit="0" vertical="center" wrapText="0"/>
    </xf>
    <xf borderId="34" fillId="2" fontId="6" numFmtId="0" xfId="0" applyAlignment="1" applyBorder="1" applyFont="1">
      <alignment horizontal="left" shrinkToFit="0" vertical="center" wrapText="0"/>
    </xf>
    <xf borderId="32" fillId="0" fontId="6" numFmtId="0" xfId="0" applyAlignment="1" applyBorder="1" applyFont="1">
      <alignment horizontal="left" shrinkToFit="0" vertical="center" wrapText="0"/>
    </xf>
    <xf borderId="33" fillId="2" fontId="3" numFmtId="0" xfId="0" applyAlignment="1" applyBorder="1" applyFont="1">
      <alignment shrinkToFit="0" vertical="center" wrapText="0"/>
    </xf>
    <xf borderId="35" fillId="0" fontId="1" numFmtId="0" xfId="0" applyAlignment="1" applyBorder="1" applyFont="1">
      <alignment shrinkToFit="0" vertical="center" wrapText="0"/>
    </xf>
    <xf borderId="36" fillId="2" fontId="1" numFmtId="0" xfId="0" applyAlignment="1" applyBorder="1" applyFont="1">
      <alignment shrinkToFit="0" vertical="center" wrapText="0"/>
    </xf>
    <xf borderId="30" fillId="0" fontId="8" numFmtId="0" xfId="0" applyAlignment="1" applyBorder="1" applyFont="1">
      <alignment horizontal="center" shrinkToFit="0" vertical="center" wrapText="0"/>
    </xf>
    <xf borderId="37" fillId="2" fontId="1" numFmtId="0" xfId="0" applyAlignment="1" applyBorder="1" applyFont="1">
      <alignment shrinkToFit="0" vertical="center" wrapText="0"/>
    </xf>
    <xf borderId="38" fillId="0" fontId="5" numFmtId="0" xfId="0" applyBorder="1" applyFont="1"/>
    <xf borderId="39" fillId="0" fontId="5" numFmtId="0" xfId="0" applyBorder="1" applyFont="1"/>
    <xf borderId="37" fillId="0" fontId="1" numFmtId="0" xfId="0" applyAlignment="1" applyBorder="1" applyFont="1">
      <alignment shrinkToFit="0" vertical="center" wrapText="0"/>
    </xf>
    <xf borderId="40" fillId="2" fontId="1" numFmtId="0" xfId="0" applyAlignment="1" applyBorder="1" applyFont="1">
      <alignment shrinkToFit="0" vertical="center" wrapText="0"/>
    </xf>
    <xf borderId="41" fillId="0" fontId="5" numFmtId="0" xfId="0" applyBorder="1" applyFont="1"/>
    <xf borderId="42" fillId="0" fontId="5" numFmtId="0" xfId="0" applyBorder="1" applyFont="1"/>
    <xf borderId="43" fillId="0" fontId="1" numFmtId="0" xfId="0" applyAlignment="1" applyBorder="1" applyFont="1">
      <alignment horizontal="right" shrinkToFit="0" vertical="center" wrapText="0"/>
    </xf>
    <xf borderId="44" fillId="0" fontId="5" numFmtId="0" xfId="0" applyBorder="1" applyFont="1"/>
    <xf borderId="45" fillId="2" fontId="6" numFmtId="0" xfId="0" applyAlignment="1" applyBorder="1" applyFont="1">
      <alignment horizontal="center" shrinkToFit="0" vertical="center" wrapText="0"/>
    </xf>
    <xf borderId="46" fillId="0" fontId="1" numFmtId="0" xfId="0" applyAlignment="1" applyBorder="1" applyFont="1">
      <alignment shrinkToFit="0" vertical="center" wrapText="0"/>
    </xf>
    <xf borderId="44" fillId="0" fontId="1" numFmtId="0" xfId="0" applyAlignment="1" applyBorder="1" applyFont="1">
      <alignment shrinkToFit="0" vertical="center" wrapText="0"/>
    </xf>
    <xf borderId="44" fillId="0" fontId="1" numFmtId="0" xfId="0" applyAlignment="1" applyBorder="1" applyFont="1">
      <alignment horizontal="right" shrinkToFit="0" vertical="center" wrapText="0"/>
    </xf>
    <xf borderId="47" fillId="0" fontId="1" numFmtId="0" xfId="0" applyAlignment="1" applyBorder="1" applyFont="1">
      <alignment shrinkToFit="0" vertical="center" wrapText="0"/>
    </xf>
    <xf borderId="48" fillId="0" fontId="9" numFmtId="0" xfId="0" applyAlignment="1" applyBorder="1" applyFont="1">
      <alignment horizontal="center" shrinkToFit="0" vertical="center" wrapText="0"/>
    </xf>
    <xf borderId="49" fillId="0" fontId="5" numFmtId="0" xfId="0" applyBorder="1" applyFont="1"/>
    <xf borderId="50" fillId="0" fontId="5" numFmtId="0" xfId="0" applyBorder="1" applyFont="1"/>
    <xf borderId="51" fillId="0" fontId="10" numFmtId="0" xfId="0" applyAlignment="1" applyBorder="1" applyFont="1">
      <alignment horizontal="right" shrinkToFit="0" vertical="center" wrapText="0"/>
    </xf>
    <xf borderId="52" fillId="2" fontId="11" numFmtId="164" xfId="0" applyAlignment="1" applyBorder="1" applyFont="1" applyNumberFormat="1">
      <alignment horizontal="center" shrinkToFit="0" vertical="center" wrapText="0"/>
    </xf>
    <xf borderId="53" fillId="0" fontId="5" numFmtId="0" xfId="0" applyBorder="1" applyFont="1"/>
    <xf borderId="52" fillId="0" fontId="10" numFmtId="0" xfId="0" applyAlignment="1" applyBorder="1" applyFont="1">
      <alignment horizontal="right" shrinkToFit="0" vertical="center" wrapText="0"/>
    </xf>
    <xf borderId="54" fillId="2" fontId="12" numFmtId="0" xfId="0" applyAlignment="1" applyBorder="1" applyFont="1">
      <alignment horizontal="center" shrinkToFit="0" vertical="center" wrapText="0"/>
    </xf>
    <xf borderId="55" fillId="0" fontId="10" numFmtId="0" xfId="0" applyAlignment="1" applyBorder="1" applyFont="1">
      <alignment horizontal="left" shrinkToFit="0" vertical="center" wrapText="0"/>
    </xf>
    <xf borderId="56" fillId="0" fontId="5" numFmtId="0" xfId="0" applyBorder="1" applyFont="1"/>
    <xf borderId="57" fillId="0" fontId="5" numFmtId="0" xfId="0" applyBorder="1" applyFont="1"/>
    <xf borderId="58" fillId="2" fontId="12" numFmtId="165" xfId="0" applyAlignment="1" applyBorder="1" applyFont="1" applyNumberFormat="1">
      <alignment horizontal="right" shrinkToFit="0" vertical="center" wrapText="0"/>
    </xf>
    <xf borderId="59" fillId="0" fontId="10" numFmtId="0" xfId="0" applyAlignment="1" applyBorder="1" applyFont="1">
      <alignment horizontal="left" shrinkToFit="0" vertical="center" wrapText="0"/>
    </xf>
    <xf borderId="60" fillId="0" fontId="5" numFmtId="0" xfId="0" applyBorder="1" applyFont="1"/>
    <xf borderId="61" fillId="0" fontId="5" numFmtId="0" xfId="0" applyBorder="1" applyFont="1"/>
    <xf borderId="62" fillId="3" fontId="6" numFmtId="0" xfId="0" applyAlignment="1" applyBorder="1" applyFill="1" applyFont="1">
      <alignment horizontal="left" shrinkToFit="0" vertical="center" wrapText="0"/>
    </xf>
    <xf borderId="63" fillId="3" fontId="13" numFmtId="164" xfId="0" applyAlignment="1" applyBorder="1" applyFont="1" applyNumberFormat="1">
      <alignment horizontal="center" shrinkToFit="0" vertical="center" wrapText="0"/>
    </xf>
    <xf borderId="63" fillId="3" fontId="12" numFmtId="0" xfId="0" applyAlignment="1" applyBorder="1" applyFont="1">
      <alignment horizontal="center" shrinkToFit="0" vertical="center" wrapText="0"/>
    </xf>
    <xf borderId="63" fillId="3" fontId="6" numFmtId="0" xfId="0" applyAlignment="1" applyBorder="1" applyFont="1">
      <alignment horizontal="left" shrinkToFit="0" vertical="center" wrapText="0"/>
    </xf>
    <xf borderId="64" fillId="3" fontId="12" numFmtId="0" xfId="0" applyAlignment="1" applyBorder="1" applyFont="1">
      <alignment horizontal="right" shrinkToFit="0" vertical="center" wrapText="0"/>
    </xf>
    <xf borderId="65" fillId="2" fontId="12" numFmtId="165" xfId="0" applyAlignment="1" applyBorder="1" applyFont="1" applyNumberFormat="1">
      <alignment horizontal="right" shrinkToFit="0" vertical="center" wrapText="0"/>
    </xf>
    <xf borderId="66" fillId="2" fontId="12" numFmtId="165" xfId="0" applyAlignment="1" applyBorder="1" applyFont="1" applyNumberFormat="1">
      <alignment horizontal="right" shrinkToFit="0" vertical="center" wrapText="0"/>
    </xf>
    <xf borderId="64" fillId="3" fontId="12" numFmtId="0" xfId="0" applyAlignment="1" applyBorder="1" applyFont="1">
      <alignment horizontal="center" shrinkToFit="0" vertical="center" wrapText="0"/>
    </xf>
    <xf borderId="62" fillId="3" fontId="13" numFmtId="0" xfId="0" applyAlignment="1" applyBorder="1" applyFont="1">
      <alignment horizontal="center" shrinkToFit="0" vertical="center" wrapText="0"/>
    </xf>
    <xf borderId="63" fillId="3" fontId="13" numFmtId="0" xfId="0" applyAlignment="1" applyBorder="1" applyFont="1">
      <alignment horizontal="center" shrinkToFit="0" vertical="center" wrapText="0"/>
    </xf>
    <xf borderId="64" fillId="3" fontId="6" numFmtId="0" xfId="0" applyAlignment="1" applyBorder="1" applyFont="1">
      <alignment horizontal="right" shrinkToFit="0" vertical="center" wrapText="0"/>
    </xf>
    <xf borderId="64" fillId="3" fontId="6" numFmtId="0" xfId="0" applyAlignment="1" applyBorder="1" applyFont="1">
      <alignment horizontal="left" shrinkToFit="0" vertical="center" wrapText="0"/>
    </xf>
    <xf borderId="67" fillId="0" fontId="10" numFmtId="0" xfId="0" applyAlignment="1" applyBorder="1" applyFont="1">
      <alignment horizontal="right" shrinkToFit="0" vertical="center" wrapText="0"/>
    </xf>
    <xf borderId="52" fillId="2" fontId="10" numFmtId="0" xfId="0" applyAlignment="1" applyBorder="1" applyFont="1">
      <alignment horizontal="left" shrinkToFit="0" vertical="center" wrapText="0"/>
    </xf>
    <xf borderId="68" fillId="2" fontId="1" numFmtId="0" xfId="0" applyAlignment="1" applyBorder="1" applyFont="1">
      <alignment shrinkToFit="0" vertical="center" wrapText="0"/>
    </xf>
    <xf borderId="58" fillId="2" fontId="1" numFmtId="165" xfId="0" applyAlignment="1" applyBorder="1" applyFont="1" applyNumberFormat="1">
      <alignment horizontal="right" shrinkToFit="0" vertical="center" wrapText="0"/>
    </xf>
    <xf borderId="65" fillId="2" fontId="1" numFmtId="165" xfId="0" applyAlignment="1" applyBorder="1" applyFont="1" applyNumberFormat="1">
      <alignment horizontal="right" shrinkToFit="0" vertical="center" wrapText="0"/>
    </xf>
    <xf borderId="66" fillId="2" fontId="1" numFmtId="165" xfId="0" applyAlignment="1" applyBorder="1" applyFont="1" applyNumberFormat="1">
      <alignment horizontal="right" shrinkToFit="0" vertical="center" wrapText="0"/>
    </xf>
    <xf borderId="37" fillId="0" fontId="9" numFmtId="0" xfId="0" applyAlignment="1" applyBorder="1" applyFont="1">
      <alignment horizontal="left" shrinkToFit="0" vertical="center" wrapText="0"/>
    </xf>
    <xf borderId="69" fillId="2" fontId="13" numFmtId="166" xfId="0" applyAlignment="1" applyBorder="1" applyFont="1" applyNumberFormat="1">
      <alignment horizontal="right" shrinkToFit="0" vertical="center" wrapText="0"/>
    </xf>
    <xf borderId="70" fillId="0" fontId="9" numFmtId="0" xfId="0" applyAlignment="1" applyBorder="1" applyFont="1">
      <alignment horizontal="left" shrinkToFit="0" vertical="center" wrapText="0"/>
    </xf>
    <xf borderId="37" fillId="0" fontId="1" numFmtId="0" xfId="0" applyAlignment="1" applyBorder="1" applyFont="1">
      <alignment horizontal="left" shrinkToFit="0" vertical="center" wrapText="0"/>
    </xf>
    <xf borderId="38" fillId="0" fontId="1" numFmtId="0" xfId="0" applyAlignment="1" applyBorder="1" applyFont="1">
      <alignment horizontal="left" shrinkToFit="0" vertical="center" wrapText="0"/>
    </xf>
    <xf borderId="39" fillId="0" fontId="1" numFmtId="0" xfId="0" applyAlignment="1" applyBorder="1" applyFont="1">
      <alignment horizontal="left" shrinkToFit="0" vertical="center" wrapText="0"/>
    </xf>
    <xf borderId="71" fillId="2" fontId="13" numFmtId="166" xfId="0" applyAlignment="1" applyBorder="1" applyFont="1" applyNumberFormat="1">
      <alignment horizontal="right" shrinkToFit="0" vertical="center" wrapText="0"/>
    </xf>
    <xf borderId="30" fillId="0" fontId="1" numFmtId="0" xfId="0" applyAlignment="1" applyBorder="1" applyFont="1">
      <alignment horizontal="center" shrinkToFit="0" vertical="center" wrapText="0"/>
    </xf>
    <xf borderId="6" fillId="0" fontId="14" numFmtId="0" xfId="0" applyAlignment="1" applyBorder="1" applyFont="1">
      <alignment horizontal="center" shrinkToFit="0" vertical="center" wrapText="0"/>
    </xf>
    <xf borderId="72" fillId="0" fontId="15" numFmtId="165" xfId="0" applyAlignment="1" applyBorder="1" applyFont="1" applyNumberFormat="1">
      <alignment horizontal="right" shrinkToFit="0" vertical="center" wrapText="0"/>
    </xf>
    <xf borderId="73" fillId="0" fontId="6" numFmtId="0" xfId="0" applyAlignment="1" applyBorder="1" applyFont="1">
      <alignment horizontal="center" shrinkToFit="0" vertical="center" wrapText="0"/>
    </xf>
    <xf borderId="0" fillId="0" fontId="6" numFmtId="0" xfId="0" applyAlignment="1" applyFont="1">
      <alignment horizontal="left" shrinkToFit="0" vertical="top" wrapText="0"/>
    </xf>
    <xf borderId="0" fillId="0" fontId="16" numFmtId="0" xfId="0" applyAlignment="1" applyFont="1">
      <alignment horizontal="center" shrinkToFit="0" vertical="center" wrapText="0"/>
    </xf>
    <xf borderId="0" fillId="0" fontId="13" numFmtId="164" xfId="0" applyAlignment="1" applyFont="1" applyNumberFormat="1">
      <alignment horizontal="right" shrinkToFit="0" vertical="top" wrapText="0"/>
    </xf>
    <xf borderId="23" fillId="0" fontId="8" numFmtId="0" xfId="0" applyAlignment="1" applyBorder="1" applyFont="1">
      <alignment horizontal="center" shrinkToFit="0" vertical="center" wrapText="1"/>
    </xf>
    <xf borderId="74" fillId="2" fontId="17" numFmtId="166" xfId="0" applyAlignment="1" applyBorder="1" applyFont="1" applyNumberFormat="1">
      <alignment horizontal="right" shrinkToFit="0" vertical="center" wrapText="0"/>
    </xf>
    <xf borderId="73" fillId="0" fontId="5" numFmtId="0" xfId="0" applyBorder="1" applyFont="1"/>
    <xf borderId="75" fillId="0" fontId="5" numFmtId="0" xfId="0" applyBorder="1" applyFont="1"/>
    <xf borderId="76" fillId="0" fontId="5" numFmtId="0" xfId="0" applyBorder="1" applyFont="1"/>
    <xf borderId="23" fillId="0" fontId="18" numFmtId="0" xfId="0" applyAlignment="1" applyBorder="1" applyFont="1">
      <alignment horizontal="center" shrinkToFit="0" vertical="center" wrapText="1"/>
    </xf>
    <xf borderId="52" fillId="0" fontId="13" numFmtId="0" xfId="0" applyAlignment="1" applyBorder="1" applyFont="1">
      <alignment horizontal="center" shrinkToFit="0" vertical="center" wrapText="0"/>
    </xf>
    <xf borderId="77" fillId="2" fontId="13" numFmtId="166" xfId="0" applyAlignment="1" applyBorder="1" applyFont="1" applyNumberFormat="1">
      <alignment horizontal="right" shrinkToFit="0" vertical="center" wrapText="0"/>
    </xf>
    <xf borderId="78" fillId="0" fontId="13" numFmtId="0" xfId="0" applyAlignment="1" applyBorder="1" applyFont="1">
      <alignment horizontal="center" shrinkToFit="0" vertical="center" wrapText="0"/>
    </xf>
    <xf borderId="65" fillId="2" fontId="13" numFmtId="166" xfId="0" applyAlignment="1" applyBorder="1" applyFont="1" applyNumberFormat="1">
      <alignment horizontal="right" shrinkToFit="0" vertical="center" wrapText="0"/>
    </xf>
    <xf borderId="79" fillId="0" fontId="13" numFmtId="0" xfId="0" applyAlignment="1" applyBorder="1" applyFont="1">
      <alignment horizontal="center" shrinkToFit="0" vertical="center" wrapText="0"/>
    </xf>
    <xf borderId="80" fillId="0" fontId="5" numFmtId="0" xfId="0" applyBorder="1" applyFont="1"/>
    <xf borderId="81" fillId="2" fontId="13" numFmtId="166" xfId="0" applyAlignment="1" applyBorder="1" applyFont="1" applyNumberFormat="1">
      <alignment horizontal="right" shrinkToFit="0" vertical="center" wrapText="0"/>
    </xf>
    <xf borderId="82" fillId="4" fontId="19" numFmtId="0" xfId="0" applyAlignment="1" applyBorder="1" applyFill="1" applyFont="1">
      <alignment horizontal="center" shrinkToFit="0" vertical="center" wrapText="0"/>
    </xf>
    <xf borderId="83" fillId="0" fontId="5" numFmtId="0" xfId="0" applyBorder="1" applyFont="1"/>
    <xf borderId="64" fillId="4" fontId="13" numFmtId="166" xfId="0" applyAlignment="1" applyBorder="1" applyFont="1" applyNumberFormat="1">
      <alignment horizontal="right" shrinkToFit="0" vertical="center" wrapText="0"/>
    </xf>
    <xf borderId="23" fillId="0" fontId="6" numFmtId="0" xfId="0" applyAlignment="1" applyBorder="1" applyFont="1">
      <alignment horizontal="center" shrinkToFit="0" vertical="top" wrapText="0"/>
    </xf>
    <xf borderId="73" fillId="0" fontId="6" numFmtId="0" xfId="0" applyAlignment="1" applyBorder="1" applyFont="1">
      <alignment horizontal="center" shrinkToFit="0" vertical="top" wrapText="0"/>
    </xf>
    <xf borderId="9" fillId="0" fontId="20" numFmtId="0" xfId="0" applyAlignment="1" applyBorder="1" applyFont="1">
      <alignment horizontal="center" shrinkToFit="0" vertical="center" wrapText="0"/>
    </xf>
    <xf borderId="10" fillId="0" fontId="20" numFmtId="165" xfId="0" applyAlignment="1" applyBorder="1" applyFont="1" applyNumberFormat="1">
      <alignment horizontal="right" shrinkToFit="0" vertical="center" wrapText="0"/>
    </xf>
    <xf borderId="84" fillId="0" fontId="5" numFmtId="0" xfId="0" applyBorder="1" applyFont="1"/>
    <xf borderId="85" fillId="0" fontId="5" numFmtId="0" xfId="0" applyBorder="1" applyFont="1"/>
    <xf borderId="0" fillId="0" fontId="21" numFmtId="0" xfId="0" applyAlignment="1" applyFont="1">
      <alignment horizontal="left" shrinkToFit="0" vertical="top" wrapText="1"/>
    </xf>
    <xf borderId="0" fillId="0" fontId="21" numFmtId="0" xfId="0" applyAlignment="1" applyFont="1">
      <alignment horizontal="left" shrinkToFit="0" vertical="top" wrapText="0"/>
    </xf>
    <xf borderId="0" fillId="0" fontId="22" numFmtId="0" xfId="0" applyAlignment="1" applyFont="1">
      <alignment horizontal="left" shrinkToFit="0" vertical="top" wrapText="0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514350</xdr:colOff>
      <xdr:row>3</xdr:row>
      <xdr:rowOff>9525</xdr:rowOff>
    </xdr:from>
    <xdr:ext cx="1323975" cy="8953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38"/>
    <col customWidth="1" min="2" max="2" width="34.0"/>
    <col customWidth="1" min="3" max="3" width="8.13"/>
    <col customWidth="1" min="4" max="4" width="7.75"/>
    <col customWidth="1" min="5" max="5" width="14.38"/>
    <col customWidth="1" min="6" max="6" width="4.75"/>
    <col customWidth="1" min="7" max="7" width="14.38"/>
    <col customWidth="1" min="8" max="8" width="23.0"/>
    <col customWidth="1" min="9" max="9" width="8.25"/>
    <col customWidth="1" min="10" max="10" width="17.63"/>
    <col customWidth="1" min="11" max="26" width="14.38"/>
  </cols>
  <sheetData>
    <row r="1" ht="12.75" customHeight="1">
      <c r="D1" s="1"/>
    </row>
    <row r="2" ht="12.75" customHeight="1">
      <c r="B2" s="2" t="s">
        <v>0</v>
      </c>
      <c r="M2" s="3"/>
    </row>
    <row r="3" ht="15.75" customHeight="1">
      <c r="M3" s="3"/>
    </row>
    <row r="4" ht="12.75" customHeight="1">
      <c r="B4" s="4"/>
      <c r="C4" s="5" t="s">
        <v>1</v>
      </c>
      <c r="D4" s="6"/>
      <c r="E4" s="6"/>
      <c r="F4" s="6"/>
      <c r="G4" s="6"/>
      <c r="H4" s="6"/>
      <c r="I4" s="6"/>
      <c r="J4" s="6"/>
      <c r="K4" s="7"/>
    </row>
    <row r="5" ht="12.75" customHeight="1">
      <c r="B5" s="8"/>
      <c r="C5" s="9"/>
      <c r="D5" s="10"/>
      <c r="E5" s="10"/>
      <c r="F5" s="10"/>
      <c r="G5" s="10"/>
      <c r="H5" s="10"/>
      <c r="I5" s="10"/>
      <c r="J5" s="10"/>
      <c r="K5" s="11"/>
    </row>
    <row r="6" ht="12.75" customHeight="1">
      <c r="B6" s="8"/>
      <c r="C6" s="12" t="s">
        <v>2</v>
      </c>
      <c r="D6" s="13"/>
      <c r="E6" s="13"/>
      <c r="F6" s="14"/>
      <c r="G6" s="15" t="s">
        <v>3</v>
      </c>
      <c r="H6" s="13"/>
      <c r="I6" s="13"/>
      <c r="J6" s="13"/>
      <c r="K6" s="16"/>
    </row>
    <row r="7" ht="12.75" customHeight="1">
      <c r="B7" s="8"/>
      <c r="C7" s="17"/>
      <c r="F7" s="18"/>
      <c r="G7" s="9"/>
      <c r="H7" s="10"/>
      <c r="I7" s="10"/>
      <c r="J7" s="10"/>
      <c r="K7" s="11"/>
    </row>
    <row r="8" ht="12.75" customHeight="1">
      <c r="B8" s="8"/>
      <c r="C8" s="17"/>
      <c r="F8" s="18"/>
      <c r="G8" s="19" t="s">
        <v>4</v>
      </c>
      <c r="H8" s="20"/>
      <c r="I8" s="21"/>
      <c r="J8" s="22" t="s">
        <v>5</v>
      </c>
      <c r="K8" s="16"/>
    </row>
    <row r="9" ht="44.25" customHeight="1">
      <c r="B9" s="23"/>
      <c r="C9" s="9"/>
      <c r="D9" s="10"/>
      <c r="E9" s="10"/>
      <c r="F9" s="24"/>
      <c r="G9" s="25"/>
      <c r="H9" s="26"/>
      <c r="I9" s="27"/>
      <c r="J9" s="9"/>
      <c r="K9" s="11"/>
    </row>
    <row r="10" ht="14.25" customHeight="1">
      <c r="B10" s="28" t="s">
        <v>6</v>
      </c>
      <c r="C10" s="29" t="s">
        <v>7</v>
      </c>
      <c r="D10" s="30"/>
      <c r="E10" s="31"/>
      <c r="F10" s="32"/>
      <c r="G10" s="33" t="s">
        <v>8</v>
      </c>
      <c r="H10" s="31"/>
      <c r="I10" s="34"/>
      <c r="J10" s="35" t="s">
        <v>9</v>
      </c>
      <c r="K10" s="36"/>
    </row>
    <row r="11" ht="14.25" customHeight="1">
      <c r="B11" s="37"/>
      <c r="C11" s="38" t="s">
        <v>10</v>
      </c>
      <c r="D11" s="39"/>
      <c r="E11" s="40"/>
      <c r="F11" s="41"/>
      <c r="G11" s="42" t="s">
        <v>11</v>
      </c>
      <c r="H11" s="40"/>
      <c r="I11" s="43"/>
      <c r="J11" s="44" t="s">
        <v>12</v>
      </c>
      <c r="K11" s="45"/>
    </row>
    <row r="12" ht="12.75" customHeight="1">
      <c r="B12" s="46" t="s">
        <v>13</v>
      </c>
      <c r="C12" s="47" t="s">
        <v>14</v>
      </c>
      <c r="D12" s="48"/>
      <c r="E12" s="48"/>
      <c r="F12" s="49"/>
      <c r="G12" s="50" t="s">
        <v>15</v>
      </c>
      <c r="H12" s="51"/>
      <c r="I12" s="52"/>
      <c r="J12" s="52"/>
      <c r="K12" s="53"/>
    </row>
    <row r="13" ht="15.0" customHeight="1">
      <c r="B13" s="54" t="s">
        <v>16</v>
      </c>
      <c r="C13" s="55"/>
      <c r="D13" s="55"/>
      <c r="E13" s="55"/>
      <c r="F13" s="55"/>
      <c r="G13" s="56"/>
      <c r="H13" s="57"/>
      <c r="I13" s="58"/>
      <c r="J13" s="59"/>
      <c r="K13" s="60"/>
    </row>
    <row r="14" ht="19.5" customHeight="1">
      <c r="B14" s="61" t="s">
        <v>17</v>
      </c>
      <c r="C14" s="62"/>
      <c r="D14" s="62"/>
      <c r="E14" s="62"/>
      <c r="F14" s="62"/>
      <c r="G14" s="62"/>
      <c r="H14" s="62"/>
      <c r="I14" s="62"/>
      <c r="J14" s="62"/>
      <c r="K14" s="63"/>
    </row>
    <row r="15" ht="19.5" customHeight="1">
      <c r="B15" s="64" t="s">
        <v>18</v>
      </c>
      <c r="C15" s="65"/>
      <c r="D15" s="30"/>
      <c r="E15" s="30"/>
      <c r="F15" s="30"/>
      <c r="G15" s="30"/>
      <c r="H15" s="66"/>
      <c r="I15" s="67" t="s">
        <v>19</v>
      </c>
      <c r="J15" s="66"/>
      <c r="K15" s="68"/>
    </row>
    <row r="16" ht="19.5" customHeight="1">
      <c r="B16" s="69" t="s">
        <v>20</v>
      </c>
      <c r="C16" s="70"/>
      <c r="D16" s="70"/>
      <c r="E16" s="70"/>
      <c r="F16" s="70"/>
      <c r="G16" s="70"/>
      <c r="H16" s="70"/>
      <c r="I16" s="70"/>
      <c r="J16" s="71"/>
      <c r="K16" s="72"/>
    </row>
    <row r="17" ht="19.5" customHeight="1">
      <c r="B17" s="69" t="s">
        <v>21</v>
      </c>
      <c r="C17" s="70"/>
      <c r="D17" s="70"/>
      <c r="E17" s="70"/>
      <c r="F17" s="70"/>
      <c r="G17" s="70"/>
      <c r="H17" s="70"/>
      <c r="I17" s="70"/>
      <c r="J17" s="71"/>
      <c r="K17" s="72"/>
    </row>
    <row r="18" ht="19.5" customHeight="1">
      <c r="B18" s="69" t="s">
        <v>22</v>
      </c>
      <c r="C18" s="70"/>
      <c r="D18" s="70"/>
      <c r="E18" s="70"/>
      <c r="F18" s="70"/>
      <c r="G18" s="70"/>
      <c r="H18" s="70"/>
      <c r="I18" s="70"/>
      <c r="J18" s="71"/>
      <c r="K18" s="72"/>
    </row>
    <row r="19" ht="19.5" customHeight="1">
      <c r="B19" s="69" t="s">
        <v>23</v>
      </c>
      <c r="C19" s="70"/>
      <c r="D19" s="70"/>
      <c r="E19" s="70"/>
      <c r="F19" s="70"/>
      <c r="G19" s="70"/>
      <c r="H19" s="70"/>
      <c r="I19" s="70"/>
      <c r="J19" s="71"/>
      <c r="K19" s="72"/>
    </row>
    <row r="20" ht="19.5" customHeight="1">
      <c r="B20" s="73" t="s">
        <v>24</v>
      </c>
      <c r="C20" s="74"/>
      <c r="D20" s="74"/>
      <c r="E20" s="74"/>
      <c r="F20" s="74"/>
      <c r="G20" s="74"/>
      <c r="H20" s="74"/>
      <c r="I20" s="74"/>
      <c r="J20" s="75"/>
      <c r="K20" s="72"/>
    </row>
    <row r="21" ht="19.5" customHeight="1">
      <c r="B21" s="76"/>
      <c r="C21" s="77"/>
      <c r="D21" s="78"/>
      <c r="E21" s="78"/>
      <c r="F21" s="79"/>
      <c r="G21" s="79"/>
      <c r="H21" s="79"/>
      <c r="I21" s="77"/>
      <c r="J21" s="78"/>
      <c r="K21" s="80"/>
    </row>
    <row r="22" ht="19.5" customHeight="1">
      <c r="B22" s="61" t="s">
        <v>25</v>
      </c>
      <c r="C22" s="62"/>
      <c r="D22" s="62"/>
      <c r="E22" s="62"/>
      <c r="F22" s="62"/>
      <c r="G22" s="62"/>
      <c r="H22" s="62"/>
      <c r="I22" s="62"/>
      <c r="J22" s="62"/>
      <c r="K22" s="63"/>
    </row>
    <row r="23" ht="19.5" customHeight="1">
      <c r="B23" s="64" t="s">
        <v>18</v>
      </c>
      <c r="C23" s="65"/>
      <c r="D23" s="30"/>
      <c r="E23" s="30"/>
      <c r="F23" s="30"/>
      <c r="G23" s="30"/>
      <c r="H23" s="66"/>
      <c r="I23" s="67" t="s">
        <v>19</v>
      </c>
      <c r="J23" s="66"/>
      <c r="K23" s="68"/>
    </row>
    <row r="24" ht="19.5" customHeight="1">
      <c r="B24" s="69" t="s">
        <v>20</v>
      </c>
      <c r="C24" s="70"/>
      <c r="D24" s="70"/>
      <c r="E24" s="70"/>
      <c r="F24" s="70"/>
      <c r="G24" s="70"/>
      <c r="H24" s="70"/>
      <c r="I24" s="70"/>
      <c r="J24" s="71"/>
      <c r="K24" s="72"/>
    </row>
    <row r="25" ht="19.5" customHeight="1">
      <c r="B25" s="69" t="s">
        <v>21</v>
      </c>
      <c r="C25" s="70"/>
      <c r="D25" s="70"/>
      <c r="E25" s="70"/>
      <c r="F25" s="70"/>
      <c r="G25" s="70"/>
      <c r="H25" s="70"/>
      <c r="I25" s="70"/>
      <c r="J25" s="71"/>
      <c r="K25" s="81"/>
    </row>
    <row r="26" ht="19.5" customHeight="1">
      <c r="B26" s="69" t="s">
        <v>22</v>
      </c>
      <c r="C26" s="70"/>
      <c r="D26" s="70"/>
      <c r="E26" s="70"/>
      <c r="F26" s="70"/>
      <c r="G26" s="70"/>
      <c r="H26" s="70"/>
      <c r="I26" s="70"/>
      <c r="J26" s="71"/>
      <c r="K26" s="81"/>
    </row>
    <row r="27" ht="19.5" customHeight="1">
      <c r="B27" s="69" t="s">
        <v>23</v>
      </c>
      <c r="C27" s="70"/>
      <c r="D27" s="70"/>
      <c r="E27" s="70"/>
      <c r="F27" s="70"/>
      <c r="G27" s="70"/>
      <c r="H27" s="70"/>
      <c r="I27" s="70"/>
      <c r="J27" s="71"/>
      <c r="K27" s="81"/>
    </row>
    <row r="28" ht="19.5" customHeight="1">
      <c r="B28" s="73" t="s">
        <v>24</v>
      </c>
      <c r="C28" s="74"/>
      <c r="D28" s="74"/>
      <c r="E28" s="74"/>
      <c r="F28" s="74"/>
      <c r="G28" s="74"/>
      <c r="H28" s="74"/>
      <c r="I28" s="74"/>
      <c r="J28" s="75"/>
      <c r="K28" s="82"/>
    </row>
    <row r="29" ht="19.5" customHeight="1">
      <c r="B29" s="76"/>
      <c r="C29" s="77"/>
      <c r="D29" s="78"/>
      <c r="E29" s="78"/>
      <c r="F29" s="79"/>
      <c r="G29" s="79"/>
      <c r="H29" s="79"/>
      <c r="I29" s="77"/>
      <c r="J29" s="78"/>
      <c r="K29" s="83"/>
    </row>
    <row r="30" ht="19.5" customHeight="1">
      <c r="B30" s="61" t="s">
        <v>26</v>
      </c>
      <c r="C30" s="62"/>
      <c r="D30" s="62"/>
      <c r="E30" s="62"/>
      <c r="F30" s="62"/>
      <c r="G30" s="62"/>
      <c r="H30" s="62"/>
      <c r="I30" s="62"/>
      <c r="J30" s="62"/>
      <c r="K30" s="63"/>
    </row>
    <row r="31" ht="19.5" customHeight="1">
      <c r="B31" s="64" t="s">
        <v>18</v>
      </c>
      <c r="C31" s="65"/>
      <c r="D31" s="30"/>
      <c r="E31" s="30"/>
      <c r="F31" s="30"/>
      <c r="G31" s="30"/>
      <c r="H31" s="66"/>
      <c r="I31" s="67" t="s">
        <v>19</v>
      </c>
      <c r="J31" s="66"/>
      <c r="K31" s="68"/>
    </row>
    <row r="32" ht="19.5" customHeight="1">
      <c r="B32" s="69" t="s">
        <v>20</v>
      </c>
      <c r="C32" s="70"/>
      <c r="D32" s="70"/>
      <c r="E32" s="70"/>
      <c r="F32" s="70"/>
      <c r="G32" s="70"/>
      <c r="H32" s="70"/>
      <c r="I32" s="70"/>
      <c r="J32" s="71"/>
      <c r="K32" s="72"/>
    </row>
    <row r="33" ht="19.5" customHeight="1">
      <c r="B33" s="69" t="s">
        <v>21</v>
      </c>
      <c r="C33" s="70"/>
      <c r="D33" s="70"/>
      <c r="E33" s="70"/>
      <c r="F33" s="70"/>
      <c r="G33" s="70"/>
      <c r="H33" s="70"/>
      <c r="I33" s="70"/>
      <c r="J33" s="71"/>
      <c r="K33" s="81"/>
    </row>
    <row r="34" ht="19.5" customHeight="1">
      <c r="B34" s="69" t="s">
        <v>22</v>
      </c>
      <c r="C34" s="70"/>
      <c r="D34" s="70"/>
      <c r="E34" s="70"/>
      <c r="F34" s="70"/>
      <c r="G34" s="70"/>
      <c r="H34" s="70"/>
      <c r="I34" s="70"/>
      <c r="J34" s="71"/>
      <c r="K34" s="81"/>
    </row>
    <row r="35" ht="19.5" customHeight="1">
      <c r="B35" s="69" t="s">
        <v>23</v>
      </c>
      <c r="C35" s="70"/>
      <c r="D35" s="70"/>
      <c r="E35" s="70"/>
      <c r="F35" s="70"/>
      <c r="G35" s="70"/>
      <c r="H35" s="70"/>
      <c r="I35" s="70"/>
      <c r="J35" s="71"/>
      <c r="K35" s="81"/>
    </row>
    <row r="36" ht="19.5" customHeight="1">
      <c r="B36" s="73" t="s">
        <v>24</v>
      </c>
      <c r="C36" s="74"/>
      <c r="D36" s="74"/>
      <c r="E36" s="74"/>
      <c r="F36" s="74"/>
      <c r="G36" s="74"/>
      <c r="H36" s="74"/>
      <c r="I36" s="74"/>
      <c r="J36" s="75"/>
      <c r="K36" s="82"/>
    </row>
    <row r="37" ht="19.5" customHeight="1">
      <c r="B37" s="84"/>
      <c r="C37" s="85"/>
      <c r="D37" s="85"/>
      <c r="E37" s="85"/>
      <c r="F37" s="85"/>
      <c r="G37" s="85"/>
      <c r="H37" s="85"/>
      <c r="I37" s="85"/>
      <c r="J37" s="85"/>
      <c r="K37" s="86"/>
    </row>
    <row r="38" ht="19.5" customHeight="1">
      <c r="B38" s="61" t="s">
        <v>27</v>
      </c>
      <c r="C38" s="62"/>
      <c r="D38" s="62"/>
      <c r="E38" s="62"/>
      <c r="F38" s="62"/>
      <c r="G38" s="62"/>
      <c r="H38" s="62"/>
      <c r="I38" s="62"/>
      <c r="J38" s="62"/>
      <c r="K38" s="63"/>
    </row>
    <row r="39" ht="19.5" customHeight="1">
      <c r="B39" s="64" t="s">
        <v>18</v>
      </c>
      <c r="C39" s="65"/>
      <c r="D39" s="30"/>
      <c r="E39" s="30"/>
      <c r="F39" s="30"/>
      <c r="G39" s="30"/>
      <c r="H39" s="66"/>
      <c r="I39" s="67" t="s">
        <v>19</v>
      </c>
      <c r="J39" s="66"/>
      <c r="K39" s="68"/>
    </row>
    <row r="40" ht="19.5" customHeight="1">
      <c r="B40" s="69" t="s">
        <v>20</v>
      </c>
      <c r="C40" s="70"/>
      <c r="D40" s="70"/>
      <c r="E40" s="70"/>
      <c r="F40" s="70"/>
      <c r="G40" s="70"/>
      <c r="H40" s="70"/>
      <c r="I40" s="70"/>
      <c r="J40" s="71"/>
      <c r="K40" s="72"/>
    </row>
    <row r="41" ht="19.5" customHeight="1">
      <c r="B41" s="69" t="s">
        <v>21</v>
      </c>
      <c r="C41" s="70"/>
      <c r="D41" s="70"/>
      <c r="E41" s="70"/>
      <c r="F41" s="70"/>
      <c r="G41" s="70"/>
      <c r="H41" s="70"/>
      <c r="I41" s="70"/>
      <c r="J41" s="71"/>
      <c r="K41" s="81"/>
    </row>
    <row r="42" ht="19.5" customHeight="1">
      <c r="B42" s="69" t="s">
        <v>22</v>
      </c>
      <c r="C42" s="70"/>
      <c r="D42" s="70"/>
      <c r="E42" s="70"/>
      <c r="F42" s="70"/>
      <c r="G42" s="70"/>
      <c r="H42" s="70"/>
      <c r="I42" s="70"/>
      <c r="J42" s="71"/>
      <c r="K42" s="81"/>
    </row>
    <row r="43" ht="19.5" customHeight="1">
      <c r="B43" s="69" t="s">
        <v>23</v>
      </c>
      <c r="C43" s="70"/>
      <c r="D43" s="70"/>
      <c r="E43" s="70"/>
      <c r="F43" s="70"/>
      <c r="G43" s="70"/>
      <c r="H43" s="70"/>
      <c r="I43" s="70"/>
      <c r="J43" s="71"/>
      <c r="K43" s="81"/>
    </row>
    <row r="44" ht="19.5" customHeight="1">
      <c r="B44" s="73" t="s">
        <v>24</v>
      </c>
      <c r="C44" s="74"/>
      <c r="D44" s="74"/>
      <c r="E44" s="74"/>
      <c r="F44" s="74"/>
      <c r="G44" s="74"/>
      <c r="H44" s="74"/>
      <c r="I44" s="74"/>
      <c r="J44" s="75"/>
      <c r="K44" s="82"/>
    </row>
    <row r="45" ht="19.5" customHeight="1">
      <c r="B45" s="76"/>
      <c r="C45" s="79"/>
      <c r="D45" s="79"/>
      <c r="E45" s="79"/>
      <c r="F45" s="79"/>
      <c r="G45" s="79"/>
      <c r="H45" s="79"/>
      <c r="I45" s="79"/>
      <c r="J45" s="79"/>
      <c r="K45" s="87"/>
    </row>
    <row r="46" ht="19.5" customHeight="1">
      <c r="B46" s="61" t="s">
        <v>28</v>
      </c>
      <c r="C46" s="62"/>
      <c r="D46" s="62"/>
      <c r="E46" s="62"/>
      <c r="F46" s="62"/>
      <c r="G46" s="62"/>
      <c r="H46" s="62"/>
      <c r="I46" s="62"/>
      <c r="J46" s="62"/>
      <c r="K46" s="63"/>
    </row>
    <row r="47" ht="19.5" customHeight="1">
      <c r="B47" s="88" t="s">
        <v>18</v>
      </c>
      <c r="C47" s="89"/>
      <c r="D47" s="30"/>
      <c r="E47" s="30"/>
      <c r="F47" s="30"/>
      <c r="G47" s="30"/>
      <c r="H47" s="66"/>
      <c r="I47" s="67" t="s">
        <v>19</v>
      </c>
      <c r="J47" s="66"/>
      <c r="K47" s="90"/>
    </row>
    <row r="48" ht="19.5" customHeight="1">
      <c r="B48" s="69" t="s">
        <v>20</v>
      </c>
      <c r="C48" s="70"/>
      <c r="D48" s="70"/>
      <c r="E48" s="70"/>
      <c r="F48" s="70"/>
      <c r="G48" s="70"/>
      <c r="H48" s="70"/>
      <c r="I48" s="70"/>
      <c r="J48" s="71"/>
      <c r="K48" s="91"/>
    </row>
    <row r="49" ht="19.5" customHeight="1">
      <c r="B49" s="69" t="s">
        <v>21</v>
      </c>
      <c r="C49" s="70"/>
      <c r="D49" s="70"/>
      <c r="E49" s="70"/>
      <c r="F49" s="70"/>
      <c r="G49" s="70"/>
      <c r="H49" s="70"/>
      <c r="I49" s="70"/>
      <c r="J49" s="71"/>
      <c r="K49" s="92"/>
    </row>
    <row r="50" ht="19.5" customHeight="1">
      <c r="B50" s="69" t="s">
        <v>22</v>
      </c>
      <c r="C50" s="70"/>
      <c r="D50" s="70"/>
      <c r="E50" s="70"/>
      <c r="F50" s="70"/>
      <c r="G50" s="70"/>
      <c r="H50" s="70"/>
      <c r="I50" s="70"/>
      <c r="J50" s="71"/>
      <c r="K50" s="92"/>
    </row>
    <row r="51" ht="19.5" customHeight="1">
      <c r="B51" s="69" t="s">
        <v>23</v>
      </c>
      <c r="C51" s="70"/>
      <c r="D51" s="70"/>
      <c r="E51" s="70"/>
      <c r="F51" s="70"/>
      <c r="G51" s="70"/>
      <c r="H51" s="70"/>
      <c r="I51" s="70"/>
      <c r="J51" s="71"/>
      <c r="K51" s="92"/>
    </row>
    <row r="52" ht="19.5" customHeight="1">
      <c r="B52" s="73" t="s">
        <v>24</v>
      </c>
      <c r="C52" s="74"/>
      <c r="D52" s="74"/>
      <c r="E52" s="74"/>
      <c r="F52" s="74"/>
      <c r="G52" s="74"/>
      <c r="H52" s="74"/>
      <c r="I52" s="74"/>
      <c r="J52" s="75"/>
      <c r="K52" s="93"/>
    </row>
    <row r="53" ht="19.5" customHeight="1">
      <c r="B53" s="76"/>
      <c r="C53" s="79"/>
      <c r="D53" s="79"/>
      <c r="E53" s="79"/>
      <c r="F53" s="79"/>
      <c r="G53" s="79"/>
      <c r="H53" s="79"/>
      <c r="I53" s="79"/>
      <c r="J53" s="79"/>
      <c r="K53" s="87"/>
    </row>
    <row r="54" ht="19.5" customHeight="1">
      <c r="B54" s="94" t="s">
        <v>29</v>
      </c>
      <c r="C54" s="48"/>
      <c r="D54" s="48"/>
      <c r="E54" s="48"/>
      <c r="F54" s="48"/>
      <c r="G54" s="48"/>
      <c r="H54" s="48"/>
      <c r="I54" s="48"/>
      <c r="J54" s="49"/>
      <c r="K54" s="95"/>
    </row>
    <row r="55" ht="19.5" customHeight="1">
      <c r="B55" s="96" t="s">
        <v>30</v>
      </c>
      <c r="C55" s="97"/>
      <c r="D55" s="98"/>
      <c r="E55" s="98"/>
      <c r="F55" s="98"/>
      <c r="G55" s="98"/>
      <c r="H55" s="98"/>
      <c r="I55" s="98"/>
      <c r="J55" s="99"/>
      <c r="K55" s="95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9.5" customHeight="1">
      <c r="B56" s="96" t="s">
        <v>31</v>
      </c>
      <c r="C56" s="97"/>
      <c r="D56" s="98"/>
      <c r="E56" s="98"/>
      <c r="F56" s="98"/>
      <c r="G56" s="98"/>
      <c r="H56" s="98"/>
      <c r="I56" s="98"/>
      <c r="J56" s="99"/>
      <c r="K56" s="100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9.5" customHeight="1">
      <c r="B57" s="101"/>
      <c r="C57" s="10"/>
      <c r="D57" s="10"/>
      <c r="E57" s="10"/>
      <c r="F57" s="10"/>
      <c r="G57" s="10"/>
      <c r="H57" s="10"/>
      <c r="I57" s="24"/>
      <c r="J57" s="102" t="s">
        <v>32</v>
      </c>
      <c r="K57" s="103">
        <f>SUM(K16:K20,K24:K28,K32:K36,K40:K44,K48:K52)-SUM(K54+K56)+K55</f>
        <v>0</v>
      </c>
      <c r="L57" s="104"/>
      <c r="M57" s="105"/>
      <c r="N57" s="105"/>
      <c r="O57" s="105"/>
      <c r="P57" s="105"/>
      <c r="Q57" s="105"/>
      <c r="R57" s="105"/>
      <c r="S57" s="106"/>
      <c r="U57" s="107"/>
      <c r="V57" s="3"/>
      <c r="W57" s="3"/>
      <c r="X57" s="3"/>
      <c r="Y57" s="3"/>
      <c r="Z57" s="3"/>
    </row>
    <row r="58" ht="25.5" customHeight="1">
      <c r="B58" s="108" t="s">
        <v>33</v>
      </c>
      <c r="C58" s="13"/>
      <c r="D58" s="13"/>
      <c r="E58" s="13"/>
      <c r="F58" s="13"/>
      <c r="G58" s="13"/>
      <c r="H58" s="13"/>
      <c r="I58" s="13"/>
      <c r="J58" s="13"/>
      <c r="K58" s="109"/>
      <c r="L58" s="104"/>
      <c r="M58" s="105"/>
      <c r="N58" s="105"/>
      <c r="O58" s="105"/>
      <c r="P58" s="105"/>
      <c r="Q58" s="105"/>
      <c r="R58" s="105"/>
      <c r="U58" s="107"/>
      <c r="V58" s="3"/>
      <c r="W58" s="3"/>
      <c r="X58" s="3"/>
      <c r="Y58" s="3"/>
      <c r="Z58" s="3"/>
    </row>
    <row r="59" ht="25.5" customHeight="1">
      <c r="B59" s="110"/>
      <c r="K59" s="111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25.5" customHeight="1">
      <c r="B60" s="37"/>
      <c r="C60" s="10"/>
      <c r="D60" s="10"/>
      <c r="E60" s="10"/>
      <c r="F60" s="10"/>
      <c r="G60" s="10"/>
      <c r="H60" s="10"/>
      <c r="I60" s="10"/>
      <c r="J60" s="10"/>
      <c r="K60" s="112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9.5" customHeight="1">
      <c r="B61" s="113" t="s">
        <v>34</v>
      </c>
      <c r="C61" s="13"/>
      <c r="D61" s="13"/>
      <c r="E61" s="13"/>
      <c r="F61" s="13"/>
      <c r="G61" s="13"/>
      <c r="H61" s="13"/>
      <c r="I61" s="114" t="s">
        <v>35</v>
      </c>
      <c r="J61" s="66"/>
      <c r="K61" s="115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9.5" customHeight="1">
      <c r="B62" s="110"/>
      <c r="I62" s="116" t="s">
        <v>36</v>
      </c>
      <c r="J62" s="71"/>
      <c r="K62" s="117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9.5" customHeight="1">
      <c r="B63" s="110"/>
      <c r="I63" s="116" t="s">
        <v>37</v>
      </c>
      <c r="J63" s="71"/>
      <c r="K63" s="117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9.5" customHeight="1">
      <c r="B64" s="110"/>
      <c r="I64" s="116" t="s">
        <v>38</v>
      </c>
      <c r="J64" s="71"/>
      <c r="K64" s="117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9.5" customHeight="1">
      <c r="B65" s="37"/>
      <c r="C65" s="10"/>
      <c r="D65" s="10"/>
      <c r="E65" s="10"/>
      <c r="F65" s="10"/>
      <c r="G65" s="10"/>
      <c r="H65" s="10"/>
      <c r="I65" s="118" t="s">
        <v>39</v>
      </c>
      <c r="J65" s="119"/>
      <c r="K65" s="120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9.5" customHeight="1">
      <c r="B66" s="121"/>
      <c r="C66" s="48"/>
      <c r="D66" s="48"/>
      <c r="E66" s="48"/>
      <c r="F66" s="48"/>
      <c r="G66" s="48"/>
      <c r="H66" s="48"/>
      <c r="I66" s="48"/>
      <c r="J66" s="122"/>
      <c r="K66" s="12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9.5" customHeight="1">
      <c r="B67" s="124"/>
      <c r="C67" s="13"/>
      <c r="D67" s="13"/>
      <c r="E67" s="13"/>
      <c r="F67" s="13"/>
      <c r="G67" s="13"/>
      <c r="H67" s="13"/>
      <c r="I67" s="13"/>
      <c r="J67" s="13"/>
      <c r="K67" s="16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9.5" customHeight="1">
      <c r="B68" s="125"/>
      <c r="G68" s="126" t="s">
        <v>40</v>
      </c>
      <c r="H68" s="13"/>
      <c r="I68" s="13"/>
      <c r="J68" s="127">
        <f>SUM(K57+K58+K61+K62+K63+K64+K65+K66)</f>
        <v>0</v>
      </c>
      <c r="K68" s="14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9.5" customHeight="1">
      <c r="B69" s="128"/>
      <c r="C69" s="129"/>
      <c r="D69" s="129"/>
      <c r="E69" s="129"/>
      <c r="F69" s="129"/>
      <c r="G69" s="9"/>
      <c r="H69" s="10"/>
      <c r="I69" s="10"/>
      <c r="J69" s="10"/>
      <c r="K69" s="24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2.75" customHeight="1">
      <c r="D70" s="1"/>
      <c r="M70" s="130"/>
      <c r="U70" s="131"/>
      <c r="W70" s="132"/>
      <c r="X70" s="132"/>
      <c r="Y70" s="132"/>
      <c r="Z70" s="3"/>
    </row>
    <row r="71" ht="12.75" customHeight="1">
      <c r="U71" s="133"/>
      <c r="Z71" s="3"/>
    </row>
    <row r="72" ht="12.75" customHeight="1">
      <c r="D72" s="1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2.75" customHeight="1">
      <c r="D73" s="1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2.75" customHeight="1">
      <c r="D74" s="1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2.75" customHeight="1">
      <c r="D75" s="1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2.75" customHeight="1">
      <c r="D76" s="1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2.75" customHeight="1">
      <c r="D77" s="1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2.75" customHeight="1">
      <c r="D78" s="1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2.75" customHeight="1">
      <c r="D79" s="1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2.75" customHeight="1">
      <c r="D80" s="1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2.75" customHeight="1">
      <c r="D81" s="1"/>
    </row>
    <row r="82" ht="12.75" customHeight="1">
      <c r="D82" s="1"/>
    </row>
    <row r="83" ht="12.75" customHeight="1">
      <c r="D83" s="1"/>
    </row>
    <row r="84" ht="12.75" customHeight="1">
      <c r="D84" s="1"/>
    </row>
    <row r="85" ht="12.75" customHeight="1">
      <c r="D85" s="1"/>
    </row>
    <row r="86" ht="12.75" customHeight="1">
      <c r="D86" s="1"/>
    </row>
    <row r="87" ht="12.75" customHeight="1">
      <c r="D87" s="1"/>
    </row>
    <row r="88" ht="12.75" customHeight="1">
      <c r="D88" s="1"/>
    </row>
    <row r="89" ht="12.75" customHeight="1">
      <c r="D89" s="1"/>
    </row>
    <row r="90" ht="12.75" customHeight="1">
      <c r="D90" s="1"/>
    </row>
    <row r="91" ht="12.75" customHeight="1">
      <c r="D91" s="1"/>
    </row>
    <row r="92" ht="12.75" customHeight="1">
      <c r="D92" s="1"/>
    </row>
    <row r="93" ht="12.75" customHeight="1">
      <c r="D93" s="1"/>
    </row>
    <row r="94" ht="12.75" customHeight="1">
      <c r="D94" s="1"/>
    </row>
    <row r="95" ht="12.75" customHeight="1">
      <c r="D95" s="1"/>
    </row>
    <row r="96" ht="12.75" customHeight="1">
      <c r="D96" s="1"/>
    </row>
    <row r="97" ht="12.75" customHeight="1">
      <c r="D97" s="1"/>
    </row>
    <row r="98" ht="12.75" customHeight="1">
      <c r="D98" s="1"/>
    </row>
    <row r="99" ht="12.75" customHeight="1">
      <c r="D99" s="1"/>
    </row>
    <row r="100" ht="12.75" customHeight="1">
      <c r="D100" s="1"/>
    </row>
    <row r="101" ht="12.75" customHeight="1">
      <c r="D101" s="1"/>
    </row>
    <row r="102" ht="12.75" customHeight="1">
      <c r="D102" s="1"/>
    </row>
    <row r="103" ht="12.75" customHeight="1">
      <c r="D103" s="1"/>
    </row>
    <row r="104" ht="12.75" customHeight="1">
      <c r="D104" s="1"/>
    </row>
    <row r="105" ht="12.75" customHeight="1">
      <c r="D105" s="1"/>
    </row>
    <row r="106" ht="12.75" customHeight="1">
      <c r="D106" s="1"/>
    </row>
    <row r="107" ht="12.75" customHeight="1">
      <c r="D107" s="1"/>
    </row>
    <row r="108" ht="12.75" customHeight="1">
      <c r="D108" s="1"/>
    </row>
    <row r="109" ht="12.75" customHeight="1">
      <c r="D109" s="1"/>
    </row>
    <row r="110" ht="12.75" customHeight="1">
      <c r="D110" s="1"/>
    </row>
    <row r="111" ht="12.75" customHeight="1">
      <c r="D111" s="1"/>
    </row>
    <row r="112" ht="12.75" customHeight="1">
      <c r="D112" s="1"/>
    </row>
    <row r="113" ht="12.75" customHeight="1">
      <c r="D113" s="1"/>
    </row>
    <row r="114" ht="12.75" customHeight="1">
      <c r="D114" s="1"/>
    </row>
    <row r="115" ht="12.75" customHeight="1">
      <c r="D115" s="1"/>
    </row>
    <row r="116" ht="12.75" customHeight="1">
      <c r="D116" s="1"/>
    </row>
    <row r="117" ht="12.75" customHeight="1">
      <c r="D117" s="1"/>
    </row>
    <row r="118" ht="12.75" customHeight="1">
      <c r="D118" s="1"/>
    </row>
    <row r="119" ht="12.75" customHeight="1">
      <c r="D119" s="1"/>
    </row>
    <row r="120" ht="12.75" customHeight="1">
      <c r="D120" s="1"/>
    </row>
    <row r="121" ht="12.75" customHeight="1">
      <c r="D121" s="1"/>
    </row>
    <row r="122" ht="12.75" customHeight="1">
      <c r="D122" s="1"/>
    </row>
    <row r="123" ht="12.75" customHeight="1">
      <c r="D123" s="1"/>
    </row>
    <row r="124" ht="12.75" customHeight="1">
      <c r="D124" s="1"/>
    </row>
    <row r="125" ht="12.75" customHeight="1">
      <c r="D125" s="1"/>
    </row>
    <row r="126" ht="12.75" customHeight="1">
      <c r="D126" s="1"/>
    </row>
    <row r="127" ht="12.75" customHeight="1">
      <c r="D127" s="1"/>
    </row>
    <row r="128" ht="12.75" customHeight="1">
      <c r="D128" s="1"/>
    </row>
    <row r="129" ht="12.75" customHeight="1">
      <c r="D129" s="1"/>
    </row>
    <row r="130" ht="12.75" customHeight="1">
      <c r="D130" s="1"/>
    </row>
    <row r="131" ht="12.75" customHeight="1">
      <c r="D131" s="1"/>
    </row>
    <row r="132" ht="12.75" customHeight="1">
      <c r="D132" s="1"/>
    </row>
    <row r="133" ht="12.75" customHeight="1">
      <c r="D133" s="1"/>
    </row>
    <row r="134" ht="12.75" customHeight="1">
      <c r="D134" s="1"/>
    </row>
    <row r="135" ht="12.75" customHeight="1">
      <c r="D135" s="1"/>
    </row>
    <row r="136" ht="12.75" customHeight="1">
      <c r="D136" s="1"/>
    </row>
    <row r="137" ht="12.75" customHeight="1">
      <c r="D137" s="1"/>
    </row>
    <row r="138" ht="12.75" customHeight="1">
      <c r="D138" s="1"/>
    </row>
    <row r="139" ht="12.75" customHeight="1">
      <c r="D139" s="1"/>
    </row>
    <row r="140" ht="12.75" customHeight="1">
      <c r="D140" s="1"/>
    </row>
    <row r="141" ht="12.75" customHeight="1">
      <c r="D141" s="1"/>
    </row>
    <row r="142" ht="12.75" customHeight="1">
      <c r="D142" s="1"/>
    </row>
    <row r="143" ht="12.75" customHeight="1">
      <c r="D143" s="1"/>
    </row>
    <row r="144" ht="12.75" customHeight="1">
      <c r="D144" s="1"/>
    </row>
    <row r="145" ht="12.75" customHeight="1">
      <c r="D145" s="1"/>
    </row>
    <row r="146" ht="12.75" customHeight="1">
      <c r="D146" s="1"/>
    </row>
    <row r="147" ht="12.75" customHeight="1">
      <c r="D147" s="1"/>
    </row>
    <row r="148" ht="12.75" customHeight="1">
      <c r="D148" s="1"/>
    </row>
    <row r="149" ht="12.75" customHeight="1">
      <c r="D149" s="1"/>
    </row>
    <row r="150" ht="12.75" customHeight="1">
      <c r="D150" s="1"/>
    </row>
    <row r="151" ht="12.75" customHeight="1">
      <c r="D151" s="1"/>
    </row>
    <row r="152" ht="12.75" customHeight="1">
      <c r="D152" s="1"/>
    </row>
    <row r="153" ht="12.75" customHeight="1">
      <c r="D153" s="1"/>
    </row>
    <row r="154" ht="12.75" customHeight="1">
      <c r="D154" s="1"/>
    </row>
    <row r="155" ht="12.75" customHeight="1">
      <c r="D155" s="1"/>
    </row>
    <row r="156" ht="12.75" customHeight="1">
      <c r="D156" s="1"/>
    </row>
    <row r="157" ht="12.75" customHeight="1">
      <c r="D157" s="1"/>
    </row>
    <row r="158" ht="12.75" customHeight="1">
      <c r="D158" s="1"/>
    </row>
    <row r="159" ht="12.75" customHeight="1">
      <c r="D159" s="1"/>
    </row>
    <row r="160" ht="12.75" customHeight="1">
      <c r="D160" s="1"/>
    </row>
    <row r="161" ht="12.75" customHeight="1">
      <c r="D161" s="1"/>
    </row>
    <row r="162" ht="12.75" customHeight="1">
      <c r="D162" s="1"/>
    </row>
    <row r="163" ht="12.75" customHeight="1">
      <c r="D163" s="1"/>
    </row>
    <row r="164" ht="12.75" customHeight="1">
      <c r="D164" s="1"/>
    </row>
    <row r="165" ht="12.75" customHeight="1">
      <c r="D165" s="1"/>
    </row>
    <row r="166" ht="12.75" customHeight="1">
      <c r="D166" s="1"/>
    </row>
    <row r="167" ht="12.75" customHeight="1">
      <c r="D167" s="1"/>
    </row>
    <row r="168" ht="12.75" customHeight="1">
      <c r="D168" s="1"/>
    </row>
    <row r="169" ht="12.75" customHeight="1">
      <c r="D169" s="1"/>
    </row>
    <row r="170" ht="12.75" customHeight="1">
      <c r="D170" s="1"/>
    </row>
    <row r="171" ht="12.75" customHeight="1">
      <c r="D171" s="1"/>
    </row>
    <row r="172" ht="12.75" customHeight="1">
      <c r="D172" s="1"/>
    </row>
    <row r="173" ht="12.75" customHeight="1">
      <c r="D173" s="1"/>
    </row>
    <row r="174" ht="12.75" customHeight="1">
      <c r="D174" s="1"/>
    </row>
    <row r="175" ht="12.75" customHeight="1">
      <c r="D175" s="1"/>
    </row>
    <row r="176" ht="12.75" customHeight="1">
      <c r="D176" s="1"/>
    </row>
    <row r="177" ht="12.75" customHeight="1">
      <c r="D177" s="1"/>
    </row>
    <row r="178" ht="12.75" customHeight="1">
      <c r="D178" s="1"/>
    </row>
    <row r="179" ht="12.75" customHeight="1">
      <c r="D179" s="1"/>
    </row>
    <row r="180" ht="12.75" customHeight="1">
      <c r="D180" s="1"/>
    </row>
    <row r="181" ht="12.75" customHeight="1">
      <c r="D181" s="1"/>
    </row>
    <row r="182" ht="12.75" customHeight="1">
      <c r="D182" s="1"/>
    </row>
    <row r="183" ht="12.75" customHeight="1">
      <c r="D183" s="1"/>
    </row>
    <row r="184" ht="12.75" customHeight="1">
      <c r="D184" s="1"/>
    </row>
    <row r="185" ht="12.75" customHeight="1">
      <c r="D185" s="1"/>
    </row>
    <row r="186" ht="12.75" customHeight="1">
      <c r="D186" s="1"/>
    </row>
    <row r="187" ht="12.75" customHeight="1">
      <c r="D187" s="1"/>
    </row>
    <row r="188" ht="12.75" customHeight="1">
      <c r="D188" s="1"/>
    </row>
    <row r="189" ht="12.75" customHeight="1">
      <c r="D189" s="1"/>
    </row>
    <row r="190" ht="12.75" customHeight="1">
      <c r="D190" s="1"/>
    </row>
    <row r="191" ht="12.75" customHeight="1">
      <c r="D191" s="1"/>
    </row>
    <row r="192" ht="12.75" customHeight="1">
      <c r="D192" s="1"/>
    </row>
    <row r="193" ht="12.75" customHeight="1">
      <c r="D193" s="1"/>
    </row>
    <row r="194" ht="12.75" customHeight="1">
      <c r="D194" s="1"/>
    </row>
    <row r="195" ht="12.75" customHeight="1">
      <c r="D195" s="1"/>
    </row>
    <row r="196" ht="12.75" customHeight="1">
      <c r="D196" s="1"/>
    </row>
    <row r="197" ht="12.75" customHeight="1">
      <c r="D197" s="1"/>
    </row>
    <row r="198" ht="12.75" customHeight="1">
      <c r="D198" s="1"/>
    </row>
    <row r="199" ht="12.75" customHeight="1">
      <c r="D199" s="1"/>
    </row>
    <row r="200" ht="12.75" customHeight="1">
      <c r="D200" s="1"/>
    </row>
    <row r="201" ht="12.75" customHeight="1">
      <c r="D201" s="1"/>
    </row>
    <row r="202" ht="12.75" customHeight="1">
      <c r="D202" s="1"/>
    </row>
    <row r="203" ht="12.75" customHeight="1">
      <c r="D203" s="1"/>
    </row>
    <row r="204" ht="12.75" customHeight="1">
      <c r="D204" s="1"/>
    </row>
    <row r="205" ht="12.75" customHeight="1">
      <c r="D205" s="1"/>
    </row>
    <row r="206" ht="12.75" customHeight="1">
      <c r="D206" s="1"/>
    </row>
    <row r="207" ht="12.75" customHeight="1">
      <c r="D207" s="1"/>
    </row>
    <row r="208" ht="12.75" customHeight="1">
      <c r="D208" s="1"/>
    </row>
    <row r="209" ht="12.75" customHeight="1">
      <c r="D209" s="1"/>
    </row>
    <row r="210" ht="12.75" customHeight="1">
      <c r="D210" s="1"/>
    </row>
    <row r="211" ht="12.75" customHeight="1">
      <c r="D211" s="1"/>
    </row>
    <row r="212" ht="12.75" customHeight="1">
      <c r="D212" s="1"/>
    </row>
    <row r="213" ht="12.75" customHeight="1">
      <c r="D213" s="1"/>
    </row>
    <row r="214" ht="12.75" customHeight="1">
      <c r="D214" s="1"/>
    </row>
    <row r="215" ht="12.75" customHeight="1">
      <c r="D215" s="1"/>
    </row>
    <row r="216" ht="12.75" customHeight="1">
      <c r="D216" s="1"/>
    </row>
    <row r="217" ht="12.75" customHeight="1">
      <c r="D217" s="1"/>
    </row>
    <row r="218" ht="12.75" customHeight="1">
      <c r="D218" s="1"/>
    </row>
    <row r="219" ht="12.75" customHeight="1">
      <c r="D219" s="1"/>
    </row>
    <row r="220" ht="12.75" customHeight="1">
      <c r="D220" s="1"/>
    </row>
    <row r="221" ht="12.75" customHeight="1">
      <c r="D221" s="1"/>
    </row>
    <row r="222" ht="12.75" customHeight="1">
      <c r="D222" s="1"/>
    </row>
    <row r="223" ht="12.75" customHeight="1">
      <c r="D223" s="1"/>
    </row>
    <row r="224" ht="12.75" customHeight="1">
      <c r="D224" s="1"/>
    </row>
    <row r="225" ht="12.75" customHeight="1">
      <c r="D225" s="1"/>
    </row>
    <row r="226" ht="12.75" customHeight="1">
      <c r="D226" s="1"/>
    </row>
    <row r="227" ht="12.75" customHeight="1">
      <c r="D227" s="1"/>
    </row>
    <row r="228" ht="12.75" customHeight="1">
      <c r="D228" s="1"/>
    </row>
    <row r="229" ht="12.75" customHeight="1">
      <c r="D229" s="1"/>
    </row>
    <row r="230" ht="12.75" customHeight="1">
      <c r="D230" s="1"/>
    </row>
    <row r="231" ht="12.75" customHeight="1">
      <c r="D231" s="1"/>
    </row>
    <row r="232" ht="12.75" customHeight="1">
      <c r="D232" s="1"/>
    </row>
    <row r="233" ht="12.75" customHeight="1">
      <c r="D233" s="1"/>
    </row>
    <row r="234" ht="12.75" customHeight="1">
      <c r="D234" s="1"/>
    </row>
    <row r="235" ht="12.75" customHeight="1">
      <c r="D235" s="1"/>
    </row>
    <row r="236" ht="12.75" customHeight="1">
      <c r="D236" s="1"/>
    </row>
    <row r="237" ht="12.75" customHeight="1">
      <c r="D237" s="1"/>
    </row>
    <row r="238" ht="12.75" customHeight="1">
      <c r="D238" s="1"/>
    </row>
    <row r="239" ht="12.75" customHeight="1">
      <c r="D239" s="1"/>
    </row>
    <row r="240" ht="12.75" customHeight="1">
      <c r="D240" s="1"/>
    </row>
    <row r="241" ht="12.75" customHeight="1">
      <c r="D241" s="1"/>
    </row>
    <row r="242" ht="12.75" customHeight="1">
      <c r="D242" s="1"/>
    </row>
    <row r="243" ht="12.75" customHeight="1">
      <c r="D243" s="1"/>
    </row>
    <row r="244" ht="12.75" customHeight="1">
      <c r="D244" s="1"/>
    </row>
    <row r="245" ht="12.75" customHeight="1">
      <c r="D245" s="1"/>
    </row>
    <row r="246" ht="12.75" customHeight="1">
      <c r="D246" s="1"/>
    </row>
    <row r="247" ht="12.75" customHeight="1">
      <c r="D247" s="1"/>
    </row>
    <row r="248" ht="12.75" customHeight="1">
      <c r="D248" s="1"/>
    </row>
    <row r="249" ht="12.75" customHeight="1">
      <c r="D249" s="1"/>
    </row>
    <row r="250" ht="12.75" customHeight="1">
      <c r="D250" s="1"/>
    </row>
    <row r="251" ht="12.75" customHeight="1">
      <c r="D251" s="1"/>
    </row>
    <row r="252" ht="12.75" customHeight="1">
      <c r="D252" s="1"/>
    </row>
    <row r="253" ht="12.75" customHeight="1">
      <c r="D253" s="1"/>
    </row>
    <row r="254" ht="12.75" customHeight="1">
      <c r="D254" s="1"/>
    </row>
    <row r="255" ht="12.75" customHeight="1">
      <c r="D255" s="1"/>
    </row>
    <row r="256" ht="12.75" customHeight="1">
      <c r="D256" s="1"/>
    </row>
    <row r="257" ht="12.75" customHeight="1">
      <c r="D257" s="1"/>
    </row>
    <row r="258" ht="12.75" customHeight="1">
      <c r="D258" s="1"/>
    </row>
    <row r="259" ht="12.75" customHeight="1">
      <c r="D259" s="1"/>
    </row>
    <row r="260" ht="12.75" customHeight="1">
      <c r="D260" s="1"/>
    </row>
    <row r="261" ht="12.75" customHeight="1">
      <c r="D261" s="1"/>
    </row>
    <row r="262" ht="12.75" customHeight="1">
      <c r="D262" s="1"/>
    </row>
    <row r="263" ht="12.75" customHeight="1">
      <c r="D263" s="1"/>
    </row>
    <row r="264" ht="12.75" customHeight="1">
      <c r="D264" s="1"/>
    </row>
    <row r="265" ht="12.75" customHeight="1">
      <c r="D265" s="1"/>
    </row>
    <row r="266" ht="12.75" customHeight="1">
      <c r="D266" s="1"/>
    </row>
    <row r="267" ht="12.75" customHeight="1">
      <c r="D267" s="1"/>
    </row>
    <row r="268" ht="12.75" customHeight="1">
      <c r="D268" s="1"/>
    </row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2">
    <mergeCell ref="B49:J49"/>
    <mergeCell ref="B50:J50"/>
    <mergeCell ref="B51:J51"/>
    <mergeCell ref="B52:J52"/>
    <mergeCell ref="B54:J54"/>
    <mergeCell ref="B57:I57"/>
    <mergeCell ref="S57:T58"/>
    <mergeCell ref="B58:J60"/>
    <mergeCell ref="K58:K60"/>
    <mergeCell ref="B61:H65"/>
    <mergeCell ref="I61:J61"/>
    <mergeCell ref="I62:J62"/>
    <mergeCell ref="I63:J63"/>
    <mergeCell ref="I64:J64"/>
    <mergeCell ref="U70:V70"/>
    <mergeCell ref="U71:Y71"/>
    <mergeCell ref="I65:J65"/>
    <mergeCell ref="B66:J66"/>
    <mergeCell ref="B67:K67"/>
    <mergeCell ref="B68:F69"/>
    <mergeCell ref="G68:I69"/>
    <mergeCell ref="J68:K69"/>
    <mergeCell ref="M70:T71"/>
    <mergeCell ref="B2:K2"/>
    <mergeCell ref="B4:B9"/>
    <mergeCell ref="C4:K5"/>
    <mergeCell ref="C6:F9"/>
    <mergeCell ref="G6:K7"/>
    <mergeCell ref="G8:I9"/>
    <mergeCell ref="J8:K9"/>
    <mergeCell ref="B10:B11"/>
    <mergeCell ref="C10:D10"/>
    <mergeCell ref="C11:D11"/>
    <mergeCell ref="C12:F12"/>
    <mergeCell ref="H12:K12"/>
    <mergeCell ref="B13:F13"/>
    <mergeCell ref="B14:K14"/>
    <mergeCell ref="C15:H15"/>
    <mergeCell ref="I15:J15"/>
    <mergeCell ref="B16:J16"/>
    <mergeCell ref="B17:J17"/>
    <mergeCell ref="B18:J18"/>
    <mergeCell ref="B19:J19"/>
    <mergeCell ref="B20:J20"/>
    <mergeCell ref="B22:K22"/>
    <mergeCell ref="C23:H23"/>
    <mergeCell ref="I23:J23"/>
    <mergeCell ref="B24:J24"/>
    <mergeCell ref="B25:J25"/>
    <mergeCell ref="B26:J26"/>
    <mergeCell ref="B27:J27"/>
    <mergeCell ref="B28:J28"/>
    <mergeCell ref="B30:K30"/>
    <mergeCell ref="C31:H31"/>
    <mergeCell ref="I31:J31"/>
    <mergeCell ref="B32:J32"/>
    <mergeCell ref="B33:J33"/>
    <mergeCell ref="B34:J34"/>
    <mergeCell ref="B35:J35"/>
    <mergeCell ref="B36:J36"/>
    <mergeCell ref="B38:K38"/>
    <mergeCell ref="C39:H39"/>
    <mergeCell ref="I39:J39"/>
    <mergeCell ref="B40:J40"/>
    <mergeCell ref="B41:J41"/>
    <mergeCell ref="B42:J42"/>
    <mergeCell ref="B43:J43"/>
    <mergeCell ref="B44:J44"/>
    <mergeCell ref="B46:K46"/>
    <mergeCell ref="C47:H47"/>
    <mergeCell ref="I47:J47"/>
    <mergeCell ref="B48:J48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2019-01-10T10:33:59Z</dcterms:created>
  <dc:creator>Sezny Le Fourn</dc:creator>
</cp:coreProperties>
</file>